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johns3992\Documents\CIBER\SIT TEST SCRIPTS\"/>
    </mc:Choice>
  </mc:AlternateContent>
  <bookViews>
    <workbookView xWindow="120" yWindow="72" windowWidth="18972" windowHeight="9852"/>
  </bookViews>
  <sheets>
    <sheet name="Test Script" sheetId="5" r:id="rId1"/>
    <sheet name="Datasheet" sheetId="2" r:id="rId2"/>
  </sheets>
  <calcPr calcId="152511"/>
</workbook>
</file>

<file path=xl/calcChain.xml><?xml version="1.0" encoding="utf-8"?>
<calcChain xmlns="http://schemas.openxmlformats.org/spreadsheetml/2006/main">
  <c r="A5" i="5" l="1"/>
  <c r="A4" i="5"/>
  <c r="A3" i="5" l="1"/>
  <c r="A6" i="5" l="1"/>
  <c r="A7" i="5" s="1"/>
  <c r="A8" i="5" s="1"/>
  <c r="A9" i="5" s="1"/>
  <c r="A10" i="5" s="1"/>
  <c r="A11" i="5" s="1"/>
  <c r="A12" i="5" s="1"/>
  <c r="A13" i="5" s="1"/>
  <c r="A14" i="5" s="1"/>
</calcChain>
</file>

<file path=xl/sharedStrings.xml><?xml version="1.0" encoding="utf-8"?>
<sst xmlns="http://schemas.openxmlformats.org/spreadsheetml/2006/main" count="67" uniqueCount="53">
  <si>
    <t>Test Step Number</t>
  </si>
  <si>
    <t>Test Step Action</t>
  </si>
  <si>
    <t>Test Step Expected Result</t>
  </si>
  <si>
    <t>Pass/Fail</t>
  </si>
  <si>
    <t>Tester's Initials</t>
  </si>
  <si>
    <t>Date</t>
  </si>
  <si>
    <t>Test Script ID:</t>
  </si>
  <si>
    <t>Test Script Name:</t>
  </si>
  <si>
    <t>Test Set:</t>
  </si>
  <si>
    <t>Test Scenario:</t>
  </si>
  <si>
    <t>Test Case:</t>
  </si>
  <si>
    <t xml:space="preserve">Concatenation of Test Conditions </t>
  </si>
  <si>
    <t>Iteration #</t>
  </si>
  <si>
    <t>Expected Pass/Fail</t>
  </si>
  <si>
    <t>Iteration Result (Pass/Fail)</t>
  </si>
  <si>
    <t>Test Step # 
where Fail was encountered</t>
  </si>
  <si>
    <t>Browser</t>
  </si>
  <si>
    <t>Security Role</t>
  </si>
  <si>
    <t>Run Control ID</t>
  </si>
  <si>
    <t>Pass</t>
  </si>
  <si>
    <t>IE</t>
  </si>
  <si>
    <t>Payroll Administrator</t>
  </si>
  <si>
    <t>Validate that Payroll has been confirmed</t>
  </si>
  <si>
    <t>Payroll that you are processing GL has been finalized and confirmed</t>
  </si>
  <si>
    <t>HCM Configuration Specialist</t>
  </si>
  <si>
    <t>Configuration Steps</t>
  </si>
  <si>
    <t>Processing Steps</t>
  </si>
  <si>
    <t>Sign in as Payroll Analyst / Payroll Administrator role</t>
  </si>
  <si>
    <t xml:space="preserve">Enter Run Control ID.  Select from one of current values by clicking search or add a new value </t>
  </si>
  <si>
    <t xml:space="preserve">Value selected or added a new value </t>
  </si>
  <si>
    <t xml:space="preserve">Values Accepted </t>
  </si>
  <si>
    <t xml:space="preserve">Click Run </t>
  </si>
  <si>
    <t xml:space="preserve">Process Scheduler Request Page opens up </t>
  </si>
  <si>
    <t xml:space="preserve">Values validated </t>
  </si>
  <si>
    <t>Click "OK"</t>
  </si>
  <si>
    <t xml:space="preserve">Process Instance # appears </t>
  </si>
  <si>
    <t>Click link to Process Monitor</t>
  </si>
  <si>
    <t>Process Monitor Page opens up</t>
  </si>
  <si>
    <t xml:space="preserve">Validate that Run Status is "Success" </t>
  </si>
  <si>
    <t xml:space="preserve">Process runs successfully and HR Accounting Line was created. </t>
  </si>
  <si>
    <t>Run the EFT Payroll DATA process
Main Menu &gt; Payroll for North America &gt; CTC Custom &gt; CTC Interfaces &gt; EFT Payroll Data</t>
  </si>
  <si>
    <t>Enter the following:
Server Name = 
Validate the following:
Description = EFT Payroll Data
Process Name = CTC_EFT_AE</t>
  </si>
  <si>
    <t>Verify with FINANCE that they have received the EFT Payroll Data</t>
  </si>
  <si>
    <r>
      <t xml:space="preserve">You have successfully completed processing EEFT Payroll Data
</t>
    </r>
    <r>
      <rPr>
        <b/>
        <sz val="10"/>
        <color theme="1"/>
        <rFont val="Calibri"/>
        <family val="2"/>
        <scheme val="minor"/>
      </rPr>
      <t>End of Procedure.</t>
    </r>
  </si>
  <si>
    <t>EFT DATA for payroll you selected has been received by FINANCE</t>
  </si>
  <si>
    <t>EFT</t>
  </si>
  <si>
    <t>Process runs to success and and the log file indicates the number of records and total of what Finance will retrieve from the Financial Gateway</t>
  </si>
  <si>
    <t>EFT Payroll Data</t>
  </si>
  <si>
    <t>Payroll Processing</t>
  </si>
  <si>
    <t>Processing Payroll</t>
  </si>
  <si>
    <t>PAY_END_DATE</t>
  </si>
  <si>
    <t xml:space="preserve">Enter:
Pay END DATE = Select the last CONFIRMED PAY RUN ID </t>
  </si>
  <si>
    <t>Verify all Finance Financial gateway connections are active.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</si>
</sst>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2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/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1" fillId="3" borderId="1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1" fillId="0" borderId="1" xfId="0" applyFont="1" applyFill="1" applyBorder="1"/>
    <xf numFmtId="0" fontId="0" fillId="0" borderId="1" xfId="0" applyFill="1" applyBorder="1" applyAlignment="1">
      <alignment horizontal="left" wrapText="1"/>
    </xf>
    <xf numFmtId="0" fontId="0" fillId="0" borderId="1" xfId="0" applyFill="1" applyBorder="1"/>
    <xf numFmtId="0" fontId="0" fillId="0" borderId="0" xfId="0" applyFill="1"/>
    <xf numFmtId="14" fontId="0" fillId="0" borderId="1" xfId="0" applyNumberFormat="1" applyBorder="1" applyAlignment="1">
      <alignment horizontal="center"/>
    </xf>
    <xf numFmtId="0" fontId="1" fillId="0" borderId="0" xfId="0" applyFont="1" applyFill="1" applyBorder="1"/>
    <xf numFmtId="0" fontId="0" fillId="0" borderId="0" xfId="0" applyFill="1" applyBorder="1" applyAlignment="1">
      <alignment horizontal="left" wrapText="1"/>
    </xf>
    <xf numFmtId="0" fontId="0" fillId="0" borderId="0" xfId="0" applyFill="1" applyBorder="1"/>
    <xf numFmtId="0" fontId="0" fillId="0" borderId="0" xfId="0" applyBorder="1"/>
    <xf numFmtId="14" fontId="0" fillId="0" borderId="0" xfId="0" applyNumberFormat="1" applyBorder="1"/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4" fillId="0" borderId="1" xfId="0" applyFont="1" applyBorder="1" applyAlignment="1">
      <alignment vertical="top" wrapText="1"/>
    </xf>
    <xf numFmtId="0" fontId="4" fillId="0" borderId="0" xfId="0" applyFont="1" applyAlignment="1">
      <alignment wrapText="1"/>
    </xf>
    <xf numFmtId="1" fontId="5" fillId="2" borderId="1" xfId="0" applyNumberFormat="1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/>
    <xf numFmtId="0" fontId="4" fillId="0" borderId="0" xfId="0" applyFont="1" applyAlignment="1"/>
    <xf numFmtId="1" fontId="5" fillId="0" borderId="1" xfId="0" applyNumberFormat="1" applyFont="1" applyFill="1" applyBorder="1" applyAlignment="1">
      <alignment wrapText="1"/>
    </xf>
    <xf numFmtId="0" fontId="5" fillId="0" borderId="1" xfId="0" applyFont="1" applyFill="1" applyBorder="1" applyAlignment="1"/>
    <xf numFmtId="0" fontId="5" fillId="0" borderId="1" xfId="0" applyFont="1" applyFill="1" applyBorder="1" applyAlignment="1">
      <alignment wrapText="1"/>
    </xf>
    <xf numFmtId="1" fontId="4" fillId="0" borderId="1" xfId="0" applyNumberFormat="1" applyFont="1" applyFill="1" applyBorder="1" applyAlignment="1">
      <alignment wrapText="1"/>
    </xf>
    <xf numFmtId="0" fontId="4" fillId="0" borderId="0" xfId="0" applyFont="1" applyFill="1" applyAlignment="1"/>
    <xf numFmtId="1" fontId="4" fillId="0" borderId="1" xfId="0" applyNumberFormat="1" applyFont="1" applyBorder="1" applyAlignment="1">
      <alignment vertical="top" wrapText="1"/>
    </xf>
    <xf numFmtId="0" fontId="4" fillId="0" borderId="1" xfId="0" applyFont="1" applyFill="1" applyBorder="1" applyAlignment="1">
      <alignment wrapText="1"/>
    </xf>
    <xf numFmtId="1" fontId="4" fillId="0" borderId="0" xfId="0" applyNumberFormat="1" applyFont="1" applyAlignment="1">
      <alignment vertical="top" wrapText="1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68607</xdr:colOff>
      <xdr:row>0</xdr:row>
      <xdr:rowOff>160020</xdr:rowOff>
    </xdr:from>
    <xdr:to>
      <xdr:col>25</xdr:col>
      <xdr:colOff>636271</xdr:colOff>
      <xdr:row>16</xdr:row>
      <xdr:rowOff>358838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14297" y="160020"/>
          <a:ext cx="5688304" cy="34906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A4" sqref="A4"/>
    </sheetView>
  </sheetViews>
  <sheetFormatPr defaultRowHeight="12.9" x14ac:dyDescent="0.5"/>
  <cols>
    <col min="1" max="1" width="8.3125" style="34" customWidth="1"/>
    <col min="2" max="2" width="61.68359375" style="34" customWidth="1"/>
    <col min="3" max="3" width="39.89453125" style="22" bestFit="1" customWidth="1"/>
    <col min="4" max="4" width="12" style="35" customWidth="1"/>
    <col min="5" max="5" width="12.5234375" style="35" customWidth="1"/>
    <col min="6" max="6" width="11.1015625" style="35" customWidth="1"/>
    <col min="7" max="16384" width="8.83984375" style="35"/>
  </cols>
  <sheetData>
    <row r="1" spans="1:6" s="26" customFormat="1" ht="25.8" x14ac:dyDescent="0.5">
      <c r="A1" s="23" t="s">
        <v>0</v>
      </c>
      <c r="B1" s="23" t="s">
        <v>1</v>
      </c>
      <c r="C1" s="24" t="s">
        <v>2</v>
      </c>
      <c r="D1" s="25" t="s">
        <v>3</v>
      </c>
      <c r="E1" s="24" t="s">
        <v>4</v>
      </c>
      <c r="F1" s="25" t="s">
        <v>5</v>
      </c>
    </row>
    <row r="2" spans="1:6" s="31" customFormat="1" x14ac:dyDescent="0.5">
      <c r="A2" s="27">
        <v>1</v>
      </c>
      <c r="B2" s="27" t="s">
        <v>27</v>
      </c>
      <c r="C2" s="33"/>
      <c r="D2" s="28"/>
      <c r="E2" s="29"/>
      <c r="F2" s="28"/>
    </row>
    <row r="3" spans="1:6" s="31" customFormat="1" ht="25.8" x14ac:dyDescent="0.5">
      <c r="A3" s="27">
        <f t="shared" ref="A3:A14" si="0">A2+1</f>
        <v>2</v>
      </c>
      <c r="B3" s="30" t="s">
        <v>22</v>
      </c>
      <c r="C3" s="29" t="s">
        <v>23</v>
      </c>
      <c r="D3" s="28"/>
      <c r="E3" s="29"/>
      <c r="F3" s="28"/>
    </row>
    <row r="4" spans="1:6" s="31" customFormat="1" x14ac:dyDescent="0.5">
      <c r="A4" s="27">
        <f t="shared" si="0"/>
        <v>3</v>
      </c>
      <c r="B4" s="30" t="s">
        <v>52</v>
      </c>
      <c r="C4" s="29"/>
      <c r="D4" s="28"/>
      <c r="E4" s="29"/>
      <c r="F4" s="28"/>
    </row>
    <row r="5" spans="1:6" s="31" customFormat="1" ht="51.6" x14ac:dyDescent="0.5">
      <c r="A5" s="27">
        <f t="shared" si="0"/>
        <v>4</v>
      </c>
      <c r="B5" s="30" t="s">
        <v>40</v>
      </c>
      <c r="C5" s="29" t="s">
        <v>46</v>
      </c>
      <c r="D5" s="28"/>
      <c r="E5" s="29"/>
      <c r="F5" s="28"/>
    </row>
    <row r="6" spans="1:6" s="31" customFormat="1" ht="25.8" x14ac:dyDescent="0.5">
      <c r="A6" s="27">
        <f t="shared" si="0"/>
        <v>5</v>
      </c>
      <c r="B6" s="21" t="s">
        <v>28</v>
      </c>
      <c r="C6" s="21" t="s">
        <v>29</v>
      </c>
      <c r="D6" s="28"/>
      <c r="E6" s="29"/>
      <c r="F6" s="28"/>
    </row>
    <row r="7" spans="1:6" s="31" customFormat="1" ht="25.8" x14ac:dyDescent="0.5">
      <c r="A7" s="27">
        <f t="shared" si="0"/>
        <v>6</v>
      </c>
      <c r="B7" s="21" t="s">
        <v>51</v>
      </c>
      <c r="C7" s="21" t="s">
        <v>30</v>
      </c>
      <c r="D7" s="28"/>
      <c r="E7" s="29"/>
      <c r="F7" s="28"/>
    </row>
    <row r="8" spans="1:6" s="31" customFormat="1" x14ac:dyDescent="0.5">
      <c r="A8" s="27">
        <f t="shared" si="0"/>
        <v>7</v>
      </c>
      <c r="B8" s="21" t="s">
        <v>31</v>
      </c>
      <c r="C8" s="21" t="s">
        <v>32</v>
      </c>
      <c r="D8" s="28"/>
      <c r="E8" s="29"/>
      <c r="F8" s="28"/>
    </row>
    <row r="9" spans="1:6" s="31" customFormat="1" ht="64.5" x14ac:dyDescent="0.5">
      <c r="A9" s="27">
        <f t="shared" si="0"/>
        <v>8</v>
      </c>
      <c r="B9" s="21" t="s">
        <v>41</v>
      </c>
      <c r="C9" s="21" t="s">
        <v>33</v>
      </c>
      <c r="D9" s="28"/>
      <c r="E9" s="29"/>
      <c r="F9" s="28"/>
    </row>
    <row r="10" spans="1:6" s="31" customFormat="1" x14ac:dyDescent="0.5">
      <c r="A10" s="27">
        <f t="shared" si="0"/>
        <v>9</v>
      </c>
      <c r="B10" s="21" t="s">
        <v>34</v>
      </c>
      <c r="C10" s="21" t="s">
        <v>35</v>
      </c>
      <c r="D10" s="28"/>
      <c r="E10" s="29"/>
      <c r="F10" s="28"/>
    </row>
    <row r="11" spans="1:6" s="31" customFormat="1" x14ac:dyDescent="0.5">
      <c r="A11" s="27">
        <f t="shared" si="0"/>
        <v>10</v>
      </c>
      <c r="B11" s="21" t="s">
        <v>36</v>
      </c>
      <c r="C11" s="21" t="s">
        <v>37</v>
      </c>
      <c r="D11" s="28"/>
      <c r="E11" s="29"/>
      <c r="F11" s="28"/>
    </row>
    <row r="12" spans="1:6" s="31" customFormat="1" ht="25.8" x14ac:dyDescent="0.5">
      <c r="A12" s="27">
        <f t="shared" si="0"/>
        <v>11</v>
      </c>
      <c r="B12" s="21" t="s">
        <v>38</v>
      </c>
      <c r="C12" s="21" t="s">
        <v>39</v>
      </c>
      <c r="D12" s="28"/>
      <c r="E12" s="29"/>
      <c r="F12" s="28"/>
    </row>
    <row r="13" spans="1:6" s="31" customFormat="1" ht="25.8" x14ac:dyDescent="0.5">
      <c r="A13" s="27">
        <f t="shared" si="0"/>
        <v>12</v>
      </c>
      <c r="B13" s="30" t="s">
        <v>42</v>
      </c>
      <c r="C13" s="33" t="s">
        <v>44</v>
      </c>
      <c r="D13" s="28"/>
      <c r="E13" s="29"/>
      <c r="F13" s="28"/>
    </row>
    <row r="14" spans="1:6" s="26" customFormat="1" ht="25.8" x14ac:dyDescent="0.5">
      <c r="A14" s="27">
        <f t="shared" si="0"/>
        <v>13</v>
      </c>
      <c r="B14" s="32" t="s">
        <v>43</v>
      </c>
      <c r="C14" s="33"/>
      <c r="D14" s="28"/>
      <c r="E14" s="29"/>
      <c r="F14" s="28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opLeftCell="A7" workbookViewId="0">
      <selection activeCell="A8" sqref="A8"/>
    </sheetView>
  </sheetViews>
  <sheetFormatPr defaultRowHeight="14.4" x14ac:dyDescent="0.55000000000000004"/>
  <cols>
    <col min="1" max="1" width="21.89453125" bestFit="1" customWidth="1"/>
    <col min="4" max="4" width="13.68359375" customWidth="1"/>
    <col min="5" max="5" width="17.3125" customWidth="1"/>
    <col min="7" max="7" width="23.62890625" bestFit="1" customWidth="1"/>
    <col min="8" max="8" width="16.1015625" customWidth="1"/>
    <col min="9" max="9" width="11.68359375" customWidth="1"/>
    <col min="10" max="10" width="13" customWidth="1"/>
    <col min="11" max="11" width="14.05078125" customWidth="1"/>
    <col min="12" max="12" width="12.3671875" bestFit="1" customWidth="1"/>
    <col min="13" max="13" width="16.47265625" customWidth="1"/>
    <col min="16" max="16" width="12.1015625" customWidth="1"/>
    <col min="257" max="257" width="21.89453125" bestFit="1" customWidth="1"/>
    <col min="260" max="260" width="13.68359375" customWidth="1"/>
    <col min="261" max="261" width="17.3125" customWidth="1"/>
    <col min="266" max="266" width="11.68359375" customWidth="1"/>
    <col min="513" max="513" width="21.89453125" bestFit="1" customWidth="1"/>
    <col min="516" max="516" width="13.68359375" customWidth="1"/>
    <col min="517" max="517" width="17.3125" customWidth="1"/>
    <col min="522" max="522" width="11.68359375" customWidth="1"/>
    <col min="769" max="769" width="21.89453125" bestFit="1" customWidth="1"/>
    <col min="772" max="772" width="13.68359375" customWidth="1"/>
    <col min="773" max="773" width="17.3125" customWidth="1"/>
    <col min="778" max="778" width="11.68359375" customWidth="1"/>
    <col min="1025" max="1025" width="21.89453125" bestFit="1" customWidth="1"/>
    <col min="1028" max="1028" width="13.68359375" customWidth="1"/>
    <col min="1029" max="1029" width="17.3125" customWidth="1"/>
    <col min="1034" max="1034" width="11.68359375" customWidth="1"/>
    <col min="1281" max="1281" width="21.89453125" bestFit="1" customWidth="1"/>
    <col min="1284" max="1284" width="13.68359375" customWidth="1"/>
    <col min="1285" max="1285" width="17.3125" customWidth="1"/>
    <col min="1290" max="1290" width="11.68359375" customWidth="1"/>
    <col min="1537" max="1537" width="21.89453125" bestFit="1" customWidth="1"/>
    <col min="1540" max="1540" width="13.68359375" customWidth="1"/>
    <col min="1541" max="1541" width="17.3125" customWidth="1"/>
    <col min="1546" max="1546" width="11.68359375" customWidth="1"/>
    <col min="1793" max="1793" width="21.89453125" bestFit="1" customWidth="1"/>
    <col min="1796" max="1796" width="13.68359375" customWidth="1"/>
    <col min="1797" max="1797" width="17.3125" customWidth="1"/>
    <col min="1802" max="1802" width="11.68359375" customWidth="1"/>
    <col min="2049" max="2049" width="21.89453125" bestFit="1" customWidth="1"/>
    <col min="2052" max="2052" width="13.68359375" customWidth="1"/>
    <col min="2053" max="2053" width="17.3125" customWidth="1"/>
    <col min="2058" max="2058" width="11.68359375" customWidth="1"/>
    <col min="2305" max="2305" width="21.89453125" bestFit="1" customWidth="1"/>
    <col min="2308" max="2308" width="13.68359375" customWidth="1"/>
    <col min="2309" max="2309" width="17.3125" customWidth="1"/>
    <col min="2314" max="2314" width="11.68359375" customWidth="1"/>
    <col min="2561" max="2561" width="21.89453125" bestFit="1" customWidth="1"/>
    <col min="2564" max="2564" width="13.68359375" customWidth="1"/>
    <col min="2565" max="2565" width="17.3125" customWidth="1"/>
    <col min="2570" max="2570" width="11.68359375" customWidth="1"/>
    <col min="2817" max="2817" width="21.89453125" bestFit="1" customWidth="1"/>
    <col min="2820" max="2820" width="13.68359375" customWidth="1"/>
    <col min="2821" max="2821" width="17.3125" customWidth="1"/>
    <col min="2826" max="2826" width="11.68359375" customWidth="1"/>
    <col min="3073" max="3073" width="21.89453125" bestFit="1" customWidth="1"/>
    <col min="3076" max="3076" width="13.68359375" customWidth="1"/>
    <col min="3077" max="3077" width="17.3125" customWidth="1"/>
    <col min="3082" max="3082" width="11.68359375" customWidth="1"/>
    <col min="3329" max="3329" width="21.89453125" bestFit="1" customWidth="1"/>
    <col min="3332" max="3332" width="13.68359375" customWidth="1"/>
    <col min="3333" max="3333" width="17.3125" customWidth="1"/>
    <col min="3338" max="3338" width="11.68359375" customWidth="1"/>
    <col min="3585" max="3585" width="21.89453125" bestFit="1" customWidth="1"/>
    <col min="3588" max="3588" width="13.68359375" customWidth="1"/>
    <col min="3589" max="3589" width="17.3125" customWidth="1"/>
    <col min="3594" max="3594" width="11.68359375" customWidth="1"/>
    <col min="3841" max="3841" width="21.89453125" bestFit="1" customWidth="1"/>
    <col min="3844" max="3844" width="13.68359375" customWidth="1"/>
    <col min="3845" max="3845" width="17.3125" customWidth="1"/>
    <col min="3850" max="3850" width="11.68359375" customWidth="1"/>
    <col min="4097" max="4097" width="21.89453125" bestFit="1" customWidth="1"/>
    <col min="4100" max="4100" width="13.68359375" customWidth="1"/>
    <col min="4101" max="4101" width="17.3125" customWidth="1"/>
    <col min="4106" max="4106" width="11.68359375" customWidth="1"/>
    <col min="4353" max="4353" width="21.89453125" bestFit="1" customWidth="1"/>
    <col min="4356" max="4356" width="13.68359375" customWidth="1"/>
    <col min="4357" max="4357" width="17.3125" customWidth="1"/>
    <col min="4362" max="4362" width="11.68359375" customWidth="1"/>
    <col min="4609" max="4609" width="21.89453125" bestFit="1" customWidth="1"/>
    <col min="4612" max="4612" width="13.68359375" customWidth="1"/>
    <col min="4613" max="4613" width="17.3125" customWidth="1"/>
    <col min="4618" max="4618" width="11.68359375" customWidth="1"/>
    <col min="4865" max="4865" width="21.89453125" bestFit="1" customWidth="1"/>
    <col min="4868" max="4868" width="13.68359375" customWidth="1"/>
    <col min="4869" max="4869" width="17.3125" customWidth="1"/>
    <col min="4874" max="4874" width="11.68359375" customWidth="1"/>
    <col min="5121" max="5121" width="21.89453125" bestFit="1" customWidth="1"/>
    <col min="5124" max="5124" width="13.68359375" customWidth="1"/>
    <col min="5125" max="5125" width="17.3125" customWidth="1"/>
    <col min="5130" max="5130" width="11.68359375" customWidth="1"/>
    <col min="5377" max="5377" width="21.89453125" bestFit="1" customWidth="1"/>
    <col min="5380" max="5380" width="13.68359375" customWidth="1"/>
    <col min="5381" max="5381" width="17.3125" customWidth="1"/>
    <col min="5386" max="5386" width="11.68359375" customWidth="1"/>
    <col min="5633" max="5633" width="21.89453125" bestFit="1" customWidth="1"/>
    <col min="5636" max="5636" width="13.68359375" customWidth="1"/>
    <col min="5637" max="5637" width="17.3125" customWidth="1"/>
    <col min="5642" max="5642" width="11.68359375" customWidth="1"/>
    <col min="5889" max="5889" width="21.89453125" bestFit="1" customWidth="1"/>
    <col min="5892" max="5892" width="13.68359375" customWidth="1"/>
    <col min="5893" max="5893" width="17.3125" customWidth="1"/>
    <col min="5898" max="5898" width="11.68359375" customWidth="1"/>
    <col min="6145" max="6145" width="21.89453125" bestFit="1" customWidth="1"/>
    <col min="6148" max="6148" width="13.68359375" customWidth="1"/>
    <col min="6149" max="6149" width="17.3125" customWidth="1"/>
    <col min="6154" max="6154" width="11.68359375" customWidth="1"/>
    <col min="6401" max="6401" width="21.89453125" bestFit="1" customWidth="1"/>
    <col min="6404" max="6404" width="13.68359375" customWidth="1"/>
    <col min="6405" max="6405" width="17.3125" customWidth="1"/>
    <col min="6410" max="6410" width="11.68359375" customWidth="1"/>
    <col min="6657" max="6657" width="21.89453125" bestFit="1" customWidth="1"/>
    <col min="6660" max="6660" width="13.68359375" customWidth="1"/>
    <col min="6661" max="6661" width="17.3125" customWidth="1"/>
    <col min="6666" max="6666" width="11.68359375" customWidth="1"/>
    <col min="6913" max="6913" width="21.89453125" bestFit="1" customWidth="1"/>
    <col min="6916" max="6916" width="13.68359375" customWidth="1"/>
    <col min="6917" max="6917" width="17.3125" customWidth="1"/>
    <col min="6922" max="6922" width="11.68359375" customWidth="1"/>
    <col min="7169" max="7169" width="21.89453125" bestFit="1" customWidth="1"/>
    <col min="7172" max="7172" width="13.68359375" customWidth="1"/>
    <col min="7173" max="7173" width="17.3125" customWidth="1"/>
    <col min="7178" max="7178" width="11.68359375" customWidth="1"/>
    <col min="7425" max="7425" width="21.89453125" bestFit="1" customWidth="1"/>
    <col min="7428" max="7428" width="13.68359375" customWidth="1"/>
    <col min="7429" max="7429" width="17.3125" customWidth="1"/>
    <col min="7434" max="7434" width="11.68359375" customWidth="1"/>
    <col min="7681" max="7681" width="21.89453125" bestFit="1" customWidth="1"/>
    <col min="7684" max="7684" width="13.68359375" customWidth="1"/>
    <col min="7685" max="7685" width="17.3125" customWidth="1"/>
    <col min="7690" max="7690" width="11.68359375" customWidth="1"/>
    <col min="7937" max="7937" width="21.89453125" bestFit="1" customWidth="1"/>
    <col min="7940" max="7940" width="13.68359375" customWidth="1"/>
    <col min="7941" max="7941" width="17.3125" customWidth="1"/>
    <col min="7946" max="7946" width="11.68359375" customWidth="1"/>
    <col min="8193" max="8193" width="21.89453125" bestFit="1" customWidth="1"/>
    <col min="8196" max="8196" width="13.68359375" customWidth="1"/>
    <col min="8197" max="8197" width="17.3125" customWidth="1"/>
    <col min="8202" max="8202" width="11.68359375" customWidth="1"/>
    <col min="8449" max="8449" width="21.89453125" bestFit="1" customWidth="1"/>
    <col min="8452" max="8452" width="13.68359375" customWidth="1"/>
    <col min="8453" max="8453" width="17.3125" customWidth="1"/>
    <col min="8458" max="8458" width="11.68359375" customWidth="1"/>
    <col min="8705" max="8705" width="21.89453125" bestFit="1" customWidth="1"/>
    <col min="8708" max="8708" width="13.68359375" customWidth="1"/>
    <col min="8709" max="8709" width="17.3125" customWidth="1"/>
    <col min="8714" max="8714" width="11.68359375" customWidth="1"/>
    <col min="8961" max="8961" width="21.89453125" bestFit="1" customWidth="1"/>
    <col min="8964" max="8964" width="13.68359375" customWidth="1"/>
    <col min="8965" max="8965" width="17.3125" customWidth="1"/>
    <col min="8970" max="8970" width="11.68359375" customWidth="1"/>
    <col min="9217" max="9217" width="21.89453125" bestFit="1" customWidth="1"/>
    <col min="9220" max="9220" width="13.68359375" customWidth="1"/>
    <col min="9221" max="9221" width="17.3125" customWidth="1"/>
    <col min="9226" max="9226" width="11.68359375" customWidth="1"/>
    <col min="9473" max="9473" width="21.89453125" bestFit="1" customWidth="1"/>
    <col min="9476" max="9476" width="13.68359375" customWidth="1"/>
    <col min="9477" max="9477" width="17.3125" customWidth="1"/>
    <col min="9482" max="9482" width="11.68359375" customWidth="1"/>
    <col min="9729" max="9729" width="21.89453125" bestFit="1" customWidth="1"/>
    <col min="9732" max="9732" width="13.68359375" customWidth="1"/>
    <col min="9733" max="9733" width="17.3125" customWidth="1"/>
    <col min="9738" max="9738" width="11.68359375" customWidth="1"/>
    <col min="9985" max="9985" width="21.89453125" bestFit="1" customWidth="1"/>
    <col min="9988" max="9988" width="13.68359375" customWidth="1"/>
    <col min="9989" max="9989" width="17.3125" customWidth="1"/>
    <col min="9994" max="9994" width="11.68359375" customWidth="1"/>
    <col min="10241" max="10241" width="21.89453125" bestFit="1" customWidth="1"/>
    <col min="10244" max="10244" width="13.68359375" customWidth="1"/>
    <col min="10245" max="10245" width="17.3125" customWidth="1"/>
    <col min="10250" max="10250" width="11.68359375" customWidth="1"/>
    <col min="10497" max="10497" width="21.89453125" bestFit="1" customWidth="1"/>
    <col min="10500" max="10500" width="13.68359375" customWidth="1"/>
    <col min="10501" max="10501" width="17.3125" customWidth="1"/>
    <col min="10506" max="10506" width="11.68359375" customWidth="1"/>
    <col min="10753" max="10753" width="21.89453125" bestFit="1" customWidth="1"/>
    <col min="10756" max="10756" width="13.68359375" customWidth="1"/>
    <col min="10757" max="10757" width="17.3125" customWidth="1"/>
    <col min="10762" max="10762" width="11.68359375" customWidth="1"/>
    <col min="11009" max="11009" width="21.89453125" bestFit="1" customWidth="1"/>
    <col min="11012" max="11012" width="13.68359375" customWidth="1"/>
    <col min="11013" max="11013" width="17.3125" customWidth="1"/>
    <col min="11018" max="11018" width="11.68359375" customWidth="1"/>
    <col min="11265" max="11265" width="21.89453125" bestFit="1" customWidth="1"/>
    <col min="11268" max="11268" width="13.68359375" customWidth="1"/>
    <col min="11269" max="11269" width="17.3125" customWidth="1"/>
    <col min="11274" max="11274" width="11.68359375" customWidth="1"/>
    <col min="11521" max="11521" width="21.89453125" bestFit="1" customWidth="1"/>
    <col min="11524" max="11524" width="13.68359375" customWidth="1"/>
    <col min="11525" max="11525" width="17.3125" customWidth="1"/>
    <col min="11530" max="11530" width="11.68359375" customWidth="1"/>
    <col min="11777" max="11777" width="21.89453125" bestFit="1" customWidth="1"/>
    <col min="11780" max="11780" width="13.68359375" customWidth="1"/>
    <col min="11781" max="11781" width="17.3125" customWidth="1"/>
    <col min="11786" max="11786" width="11.68359375" customWidth="1"/>
    <col min="12033" max="12033" width="21.89453125" bestFit="1" customWidth="1"/>
    <col min="12036" max="12036" width="13.68359375" customWidth="1"/>
    <col min="12037" max="12037" width="17.3125" customWidth="1"/>
    <col min="12042" max="12042" width="11.68359375" customWidth="1"/>
    <col min="12289" max="12289" width="21.89453125" bestFit="1" customWidth="1"/>
    <col min="12292" max="12292" width="13.68359375" customWidth="1"/>
    <col min="12293" max="12293" width="17.3125" customWidth="1"/>
    <col min="12298" max="12298" width="11.68359375" customWidth="1"/>
    <col min="12545" max="12545" width="21.89453125" bestFit="1" customWidth="1"/>
    <col min="12548" max="12548" width="13.68359375" customWidth="1"/>
    <col min="12549" max="12549" width="17.3125" customWidth="1"/>
    <col min="12554" max="12554" width="11.68359375" customWidth="1"/>
    <col min="12801" max="12801" width="21.89453125" bestFit="1" customWidth="1"/>
    <col min="12804" max="12804" width="13.68359375" customWidth="1"/>
    <col min="12805" max="12805" width="17.3125" customWidth="1"/>
    <col min="12810" max="12810" width="11.68359375" customWidth="1"/>
    <col min="13057" max="13057" width="21.89453125" bestFit="1" customWidth="1"/>
    <col min="13060" max="13060" width="13.68359375" customWidth="1"/>
    <col min="13061" max="13061" width="17.3125" customWidth="1"/>
    <col min="13066" max="13066" width="11.68359375" customWidth="1"/>
    <col min="13313" max="13313" width="21.89453125" bestFit="1" customWidth="1"/>
    <col min="13316" max="13316" width="13.68359375" customWidth="1"/>
    <col min="13317" max="13317" width="17.3125" customWidth="1"/>
    <col min="13322" max="13322" width="11.68359375" customWidth="1"/>
    <col min="13569" max="13569" width="21.89453125" bestFit="1" customWidth="1"/>
    <col min="13572" max="13572" width="13.68359375" customWidth="1"/>
    <col min="13573" max="13573" width="17.3125" customWidth="1"/>
    <col min="13578" max="13578" width="11.68359375" customWidth="1"/>
    <col min="13825" max="13825" width="21.89453125" bestFit="1" customWidth="1"/>
    <col min="13828" max="13828" width="13.68359375" customWidth="1"/>
    <col min="13829" max="13829" width="17.3125" customWidth="1"/>
    <col min="13834" max="13834" width="11.68359375" customWidth="1"/>
    <col min="14081" max="14081" width="21.89453125" bestFit="1" customWidth="1"/>
    <col min="14084" max="14084" width="13.68359375" customWidth="1"/>
    <col min="14085" max="14085" width="17.3125" customWidth="1"/>
    <col min="14090" max="14090" width="11.68359375" customWidth="1"/>
    <col min="14337" max="14337" width="21.89453125" bestFit="1" customWidth="1"/>
    <col min="14340" max="14340" width="13.68359375" customWidth="1"/>
    <col min="14341" max="14341" width="17.3125" customWidth="1"/>
    <col min="14346" max="14346" width="11.68359375" customWidth="1"/>
    <col min="14593" max="14593" width="21.89453125" bestFit="1" customWidth="1"/>
    <col min="14596" max="14596" width="13.68359375" customWidth="1"/>
    <col min="14597" max="14597" width="17.3125" customWidth="1"/>
    <col min="14602" max="14602" width="11.68359375" customWidth="1"/>
    <col min="14849" max="14849" width="21.89453125" bestFit="1" customWidth="1"/>
    <col min="14852" max="14852" width="13.68359375" customWidth="1"/>
    <col min="14853" max="14853" width="17.3125" customWidth="1"/>
    <col min="14858" max="14858" width="11.68359375" customWidth="1"/>
    <col min="15105" max="15105" width="21.89453125" bestFit="1" customWidth="1"/>
    <col min="15108" max="15108" width="13.68359375" customWidth="1"/>
    <col min="15109" max="15109" width="17.3125" customWidth="1"/>
    <col min="15114" max="15114" width="11.68359375" customWidth="1"/>
    <col min="15361" max="15361" width="21.89453125" bestFit="1" customWidth="1"/>
    <col min="15364" max="15364" width="13.68359375" customWidth="1"/>
    <col min="15365" max="15365" width="17.3125" customWidth="1"/>
    <col min="15370" max="15370" width="11.68359375" customWidth="1"/>
    <col min="15617" max="15617" width="21.89453125" bestFit="1" customWidth="1"/>
    <col min="15620" max="15620" width="13.68359375" customWidth="1"/>
    <col min="15621" max="15621" width="17.3125" customWidth="1"/>
    <col min="15626" max="15626" width="11.68359375" customWidth="1"/>
    <col min="15873" max="15873" width="21.89453125" bestFit="1" customWidth="1"/>
    <col min="15876" max="15876" width="13.68359375" customWidth="1"/>
    <col min="15877" max="15877" width="17.3125" customWidth="1"/>
    <col min="15882" max="15882" width="11.68359375" customWidth="1"/>
    <col min="16129" max="16129" width="21.89453125" bestFit="1" customWidth="1"/>
    <col min="16132" max="16132" width="13.68359375" customWidth="1"/>
    <col min="16133" max="16133" width="17.3125" customWidth="1"/>
    <col min="16138" max="16138" width="11.68359375" customWidth="1"/>
  </cols>
  <sheetData>
    <row r="1" spans="1:12" x14ac:dyDescent="0.55000000000000004">
      <c r="A1" s="2" t="s">
        <v>6</v>
      </c>
      <c r="B1" s="3"/>
      <c r="C1" s="4"/>
      <c r="D1" s="3"/>
      <c r="E1" s="3"/>
      <c r="F1" s="4"/>
      <c r="G1" s="5"/>
      <c r="H1" s="5"/>
    </row>
    <row r="2" spans="1:12" x14ac:dyDescent="0.55000000000000004">
      <c r="A2" s="2" t="s">
        <v>7</v>
      </c>
      <c r="B2" s="6" t="s">
        <v>47</v>
      </c>
      <c r="C2" s="3"/>
      <c r="D2" s="3"/>
      <c r="E2" s="3"/>
      <c r="F2" s="3"/>
      <c r="G2" s="5"/>
      <c r="H2" s="5"/>
    </row>
    <row r="3" spans="1:12" x14ac:dyDescent="0.55000000000000004">
      <c r="A3" s="2" t="s">
        <v>8</v>
      </c>
      <c r="B3" s="3" t="s">
        <v>48</v>
      </c>
      <c r="C3" s="3"/>
      <c r="D3" s="3"/>
      <c r="E3" s="3"/>
      <c r="F3" s="3"/>
      <c r="G3" s="5"/>
      <c r="H3" s="5"/>
    </row>
    <row r="4" spans="1:12" x14ac:dyDescent="0.55000000000000004">
      <c r="A4" s="2" t="s">
        <v>9</v>
      </c>
      <c r="B4" s="3" t="s">
        <v>49</v>
      </c>
      <c r="C4" s="3"/>
      <c r="D4" s="3"/>
      <c r="E4" s="3"/>
      <c r="F4" s="3"/>
      <c r="G4" s="5"/>
      <c r="H4" s="5"/>
    </row>
    <row r="5" spans="1:12" x14ac:dyDescent="0.55000000000000004">
      <c r="A5" s="2" t="s">
        <v>10</v>
      </c>
      <c r="B5" s="6" t="s">
        <v>47</v>
      </c>
      <c r="C5" s="4"/>
      <c r="D5" s="3"/>
      <c r="E5" s="3"/>
      <c r="F5" s="4"/>
      <c r="G5" s="5"/>
      <c r="H5" s="5"/>
    </row>
    <row r="7" spans="1:12" x14ac:dyDescent="0.55000000000000004">
      <c r="G7" s="12"/>
      <c r="H7" s="12"/>
    </row>
    <row r="9" spans="1:12" x14ac:dyDescent="0.55000000000000004">
      <c r="A9" t="s">
        <v>25</v>
      </c>
    </row>
    <row r="10" spans="1:12" ht="43.2" x14ac:dyDescent="0.55000000000000004">
      <c r="A10" s="7" t="s">
        <v>11</v>
      </c>
      <c r="B10" s="7" t="s">
        <v>12</v>
      </c>
      <c r="C10" s="7" t="s">
        <v>13</v>
      </c>
      <c r="D10" s="7" t="s">
        <v>14</v>
      </c>
      <c r="E10" s="7" t="s">
        <v>15</v>
      </c>
      <c r="F10" s="7" t="s">
        <v>16</v>
      </c>
      <c r="G10" s="7" t="s">
        <v>17</v>
      </c>
      <c r="H10" s="8"/>
      <c r="I10" s="8"/>
    </row>
    <row r="11" spans="1:12" x14ac:dyDescent="0.55000000000000004">
      <c r="A11" s="9"/>
      <c r="B11" s="9">
        <v>1</v>
      </c>
      <c r="C11" s="10" t="s">
        <v>19</v>
      </c>
      <c r="D11" s="10"/>
      <c r="E11" s="10"/>
      <c r="F11" s="1" t="s">
        <v>20</v>
      </c>
      <c r="G11" s="1" t="s">
        <v>24</v>
      </c>
      <c r="H11" s="1"/>
      <c r="I11" s="13"/>
    </row>
    <row r="12" spans="1:12" x14ac:dyDescent="0.55000000000000004">
      <c r="A12" s="9"/>
      <c r="B12" s="9"/>
      <c r="C12" s="10"/>
      <c r="D12" s="10"/>
      <c r="E12" s="10"/>
      <c r="F12" s="1"/>
      <c r="G12" s="1"/>
      <c r="H12" s="1"/>
      <c r="I12" s="13"/>
    </row>
    <row r="13" spans="1:12" x14ac:dyDescent="0.55000000000000004">
      <c r="A13" s="9"/>
      <c r="B13" s="9"/>
      <c r="C13" s="10"/>
      <c r="D13" s="11"/>
      <c r="E13" s="11"/>
      <c r="F13" s="11"/>
      <c r="G13" s="1"/>
      <c r="H13" s="1"/>
      <c r="I13" s="13"/>
    </row>
    <row r="14" spans="1:12" x14ac:dyDescent="0.55000000000000004">
      <c r="A14" s="9"/>
      <c r="B14" s="9"/>
      <c r="C14" s="10"/>
      <c r="D14" s="11"/>
      <c r="E14" s="11"/>
      <c r="F14" s="11"/>
      <c r="G14" s="1"/>
      <c r="H14" s="1"/>
      <c r="I14" s="13"/>
    </row>
    <row r="15" spans="1:12" x14ac:dyDescent="0.55000000000000004">
      <c r="A15" s="14"/>
      <c r="B15" s="14"/>
      <c r="C15" s="15"/>
      <c r="D15" s="16"/>
      <c r="E15" s="16"/>
      <c r="F15" s="16"/>
      <c r="G15" s="17"/>
      <c r="H15" s="17"/>
      <c r="I15" s="18"/>
      <c r="J15" s="19"/>
      <c r="K15" s="20"/>
      <c r="L15" s="20"/>
    </row>
    <row r="16" spans="1:12" x14ac:dyDescent="0.55000000000000004">
      <c r="A16" t="s">
        <v>26</v>
      </c>
    </row>
    <row r="17" spans="1:9" ht="43.2" x14ac:dyDescent="0.55000000000000004">
      <c r="A17" s="7" t="s">
        <v>11</v>
      </c>
      <c r="B17" s="7" t="s">
        <v>12</v>
      </c>
      <c r="C17" s="7" t="s">
        <v>13</v>
      </c>
      <c r="D17" s="7" t="s">
        <v>14</v>
      </c>
      <c r="E17" s="7" t="s">
        <v>15</v>
      </c>
      <c r="F17" s="7" t="s">
        <v>16</v>
      </c>
      <c r="G17" s="7" t="s">
        <v>17</v>
      </c>
      <c r="H17" s="8" t="s">
        <v>18</v>
      </c>
      <c r="I17" s="8" t="s">
        <v>50</v>
      </c>
    </row>
    <row r="18" spans="1:9" x14ac:dyDescent="0.55000000000000004">
      <c r="A18" s="9"/>
      <c r="B18" s="9">
        <v>1</v>
      </c>
      <c r="C18" s="10" t="s">
        <v>19</v>
      </c>
      <c r="D18" s="10"/>
      <c r="E18" s="10"/>
      <c r="F18" s="1" t="s">
        <v>20</v>
      </c>
      <c r="G18" s="1" t="s">
        <v>21</v>
      </c>
      <c r="H18" s="1" t="s">
        <v>45</v>
      </c>
      <c r="I18" s="13">
        <v>42019</v>
      </c>
    </row>
    <row r="19" spans="1:9" x14ac:dyDescent="0.55000000000000004">
      <c r="A19" s="9"/>
      <c r="B19" s="9">
        <v>2</v>
      </c>
      <c r="C19" s="10" t="s">
        <v>19</v>
      </c>
      <c r="D19" s="10"/>
      <c r="E19" s="10"/>
      <c r="F19" s="1" t="s">
        <v>20</v>
      </c>
      <c r="G19" s="1" t="s">
        <v>21</v>
      </c>
      <c r="H19" s="1" t="s">
        <v>45</v>
      </c>
      <c r="I19" s="13">
        <v>42019</v>
      </c>
    </row>
    <row r="20" spans="1:9" x14ac:dyDescent="0.55000000000000004">
      <c r="A20" s="9"/>
      <c r="B20" s="9"/>
      <c r="C20" s="10"/>
      <c r="D20" s="11"/>
      <c r="E20" s="11"/>
      <c r="F20" s="11"/>
      <c r="G20" s="1"/>
      <c r="H20" s="1"/>
      <c r="I20" s="13"/>
    </row>
    <row r="21" spans="1:9" x14ac:dyDescent="0.55000000000000004">
      <c r="A21" s="9"/>
      <c r="B21" s="9"/>
      <c r="C21" s="10"/>
      <c r="D21" s="11"/>
      <c r="E21" s="11"/>
      <c r="F21" s="11"/>
      <c r="G21" s="1"/>
      <c r="H21" s="1"/>
      <c r="I21" s="13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$ListId:CRL;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7AE93C5536A2488FE3A1AC23046380" ma:contentTypeVersion="1" ma:contentTypeDescription="Create a new document." ma:contentTypeScope="" ma:versionID="52c8bfdcce01e91e21b7eb2ce3d4b434">
  <xsd:schema xmlns:xsd="http://www.w3.org/2001/XMLSchema" xmlns:xs="http://www.w3.org/2001/XMLSchema" xmlns:p="http://schemas.microsoft.com/office/2006/metadata/properties" xmlns:ns2="$ListId:CRL;" targetNamespace="http://schemas.microsoft.com/office/2006/metadata/properties" ma:root="true" ma:fieldsID="72043695b7fae150b710f8cbf107ca59" ns2:_="">
    <xsd:import namespace="$ListId:CRL;"/>
    <xsd:element name="properties">
      <xsd:complexType>
        <xsd:sequence>
          <xsd:element name="documentManagement">
            <xsd:complexType>
              <xsd:all>
                <xsd:element ref="ns2:Description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CRL;" elementFormDefault="qualified">
    <xsd:import namespace="http://schemas.microsoft.com/office/2006/documentManagement/types"/>
    <xsd:import namespace="http://schemas.microsoft.com/office/infopath/2007/PartnerControls"/>
    <xsd:element name="Description0" ma:index="2" nillable="true" ma:displayName="Description" ma:internalName="Description0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4FFB4F-23DE-4471-B81E-ACC7935B7736}"/>
</file>

<file path=customXml/itemProps2.xml><?xml version="1.0" encoding="utf-8"?>
<ds:datastoreItem xmlns:ds="http://schemas.openxmlformats.org/officeDocument/2006/customXml" ds:itemID="{DB07694E-902D-431F-A7A0-014878B99CD8}"/>
</file>

<file path=customXml/itemProps3.xml><?xml version="1.0" encoding="utf-8"?>
<ds:datastoreItem xmlns:ds="http://schemas.openxmlformats.org/officeDocument/2006/customXml" ds:itemID="{193FA826-75CB-4981-B3CB-82C080F0E3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Test Script</vt:lpstr>
      <vt:lpstr>Datasheet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Tawana Williamson</dc:creator>
  <cp:lastModifiedBy>ejohns3992</cp:lastModifiedBy>
  <cp:lastPrinted>2014-08-12T14:21:02Z</cp:lastPrinted>
  <dcterms:created xsi:type="dcterms:W3CDTF">2008-05-21T07:27:31Z</dcterms:created>
  <dcterms:modified xsi:type="dcterms:W3CDTF">2015-05-28T03:46:49Z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Copyright © 1998, 2012, Oracle and/or its affiliates.  All rights reserved.</vt:lpwstr>
  </property>
  <property fmtid="{D5CDD505-2E9C-101B-9397-08002B2CF9AE}" pid="3" name="ContentTypeId">
    <vt:lpwstr>0x0101003E7AE93C5536A2488FE3A1AC23046380</vt:lpwstr>
  </property>
</Properties>
</file>